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PP-525\Downloads\"/>
    </mc:Choice>
  </mc:AlternateContent>
  <xr:revisionPtr revIDLastSave="0" documentId="13_ncr:1_{CFA5C66C-E3AB-4856-8D9D-B6F9DD7DCA7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<sst xmlns="http://schemas.openxmlformats.org/spreadsheetml/2006/main" count="202" uniqueCount="126">
  <si>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</si>
  <si>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</si>
  <si>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</si>
  <si>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</si>
  <si>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</si>
  <si>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</si>
  <si>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</si>
  <si>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</si>
  <si>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</si>
  <si>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</si>
  <si>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</si>
  <si>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</si>
  <si>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</si>
  <si>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</si>
  <si>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</si>
  <si>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</si>
  <si>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</si>
  <si>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</si>
  <si>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</si>
  <si>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</si>
  <si>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</si>
  <si>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</si>
  <si>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</si>
  <si>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</si>
  <si>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</si>
  <si>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</si>
  <si>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</si>
  <si>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</si>
  <si>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</si>
  <si>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</si>
  <si>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</si>
  <si>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</si>
  <si>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</si>
  <si>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</si>
  <si>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</si>
  <si>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</si>
  <si>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</si>
  <si>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</si>
  <si>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</si>
  <si>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</si>
  <si>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</si>
  <si>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</si>
  <si>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</si>
  <si>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</si>
  <si>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</si>
  <si>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</si>
  <si>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</si>
  <si>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</si>
  <si>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</si>
  <si>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</si>
  <si>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</si>
  <si>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</si>
  <si>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</si>
  <si>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</si>
  <si>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</si>
  <si>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</si>
  <si>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</si>
  <si>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</si>
  <si>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</si>
  <si>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</si>
  <si>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</si>
  <si>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</si>
  <si>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</si>
  <si>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</si>
  <si>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</si>
  <si>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</si>
  <si>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</si>
  <si>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</si>
  <si>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</si>
  <si>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</si>
  <si>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</si>
  <si>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</si>
  <si>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</si>
  <si>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</si>
  <si>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</si>
  <si>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</si>
  <si>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</si>
  <si>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</si>
  <si>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JULIO-DICIEMBRE</t>
  </si>
  <si>
    <t>INTEGRAL</t>
  </si>
  <si>
    <t>CONTRALORIA INTERNA</t>
  </si>
  <si>
    <t xml:space="preserve">CEAPP/CI/UNAyC/003/2021,  CEAPP/CI/UNAyC/004/2021, CEAPP/CI/UNAyC/005/2021 </t>
  </si>
  <si>
    <t>Auditoría Financiera, Presupuestal, de Legalidad y de Consecución de Metas.</t>
  </si>
  <si>
    <t>Art. 116 fracción II de la Constitución Política de los Estados Unidos Mexicanos;  Art. 26 y 27  de la Ley número 586 de la Comisión Estatal para la Atención y Protección de los Periodistas.</t>
  </si>
  <si>
    <t>https://www.ceapp.org.mx/CI/PROGRAMADETRABAJO2021.PDF</t>
  </si>
  <si>
    <t>Verificar que la Comisión Estatal realice sus operaciones de conformidad con sus atribuciones legalmente concedidas</t>
  </si>
  <si>
    <t>CEAPP/CI/UNAyC/006/2021
CEAPP/CI/UNAyC/009/2021
CEAPP/CI/UNAyC/010/2021
CEAPP/CI/UNAyC/012/2021
CEAPP/CI/UNAyC/013/2021
CEAPP/CI/UNAyC/014/2021</t>
  </si>
  <si>
    <t>Lic. Israel Hernández Sosa</t>
  </si>
  <si>
    <t>3 observaciones generales
2 recomendaciones</t>
  </si>
  <si>
    <t>ENERO-JUNIO</t>
  </si>
  <si>
    <t>CI/AUD/002/2021</t>
  </si>
  <si>
    <t>ESPECIFICA</t>
  </si>
  <si>
    <t>1.3/9.0/2021</t>
  </si>
  <si>
    <t>CEAPP/CI/025/2022</t>
  </si>
  <si>
    <t xml:space="preserve">Facturas de combustible que exceden los montos autorizados en el manual de viáticos.
Falta de documentos en las pólizas correspondientes al capítulo 3000 servicios generales y 4000 Transferencias, asignaciones, subsidios y otras ayudas
No se encuentra actualizada la información correspondiente a los montos pagados por ayudas y subsidios en el apartado de Armonización Contable de la página web de la CEAPP
</t>
  </si>
  <si>
    <t>1.1/9.0/2022</t>
  </si>
  <si>
    <t>CI/AUD/001/2022</t>
  </si>
  <si>
    <t xml:space="preserve">CEAPP/CI/UNAyC/007/2022,  CEAPP/CI/UNAyC/008/2022, CEAPP/CI/UNAyC/009/2022 </t>
  </si>
  <si>
    <t>Esta auditoria se encuentra en proceso de revisión</t>
  </si>
  <si>
    <t>https://www.ceapp.org.mx/CI/PGTContraloria2022.pdf</t>
  </si>
  <si>
    <t>CEAPP/CI/UNAyC/010/2022
CEAPP/CI/UNAyC/012/2022
CEAPP/CI/UNAyC/013/2022</t>
  </si>
  <si>
    <t xml:space="preserve">CEAPP/CI/UNAyC/007/2022 CEAPP/CI/UNAyC/008/2022 CEAPP/CI/UNAyC/009/2022 </t>
  </si>
  <si>
    <t>Auditoria integral</t>
  </si>
  <si>
    <t>CEAPP/CI/073/2022</t>
  </si>
  <si>
    <t>De la revisión documental de la partida 52410101 Protecci+on a ancianos y desvalidos, se detectaron comprobantes de colegiaturas menores al apoyo otorgado para la profesionalizacio</t>
  </si>
  <si>
    <t>1  observación 
2 recomendacines sujetas a seguimiento</t>
  </si>
  <si>
    <t xml:space="preserve">Secretario Ejecutivo </t>
  </si>
  <si>
    <t>Contraloria Interna</t>
  </si>
  <si>
    <t>1.2/9.0/2022</t>
  </si>
  <si>
    <t>CI/AUD/002/2022</t>
  </si>
  <si>
    <t xml:space="preserve">CEAPP/CI/UNAyC/020/2022 CEAPP/CI/UNAyC/021/2022 CEAPP/CI/UNAyC/026/2022 </t>
  </si>
  <si>
    <t xml:space="preserve">CEAPP/CI/UNAyC/029/2022 CEAPP/CI/UNAyC/030/2022 CEAPP/CI/UNAyC/031/2022 </t>
  </si>
  <si>
    <t>Esta auditoria se encuentra en proceso de ejecución</t>
  </si>
  <si>
    <t>ENERO-OCTUBRE</t>
  </si>
  <si>
    <t>1.3/6.0/2022</t>
  </si>
  <si>
    <t>CI/AUD/003/2022</t>
  </si>
  <si>
    <t>Auditoria al Control Archivistico</t>
  </si>
  <si>
    <t>Auditoria Especifica</t>
  </si>
  <si>
    <t>https://www.ceapp.org.mx/CI/oficionotificacionderesultados1.3_2021.pdf</t>
  </si>
  <si>
    <t>https://www.ceapp.org.mx/CI/recomendaciones1.3_2021.pdf</t>
  </si>
  <si>
    <t>https://www.ceapp.org.mx/CI/informefinaldeauditoria1.3_2021.pdf</t>
  </si>
  <si>
    <t>https://www.ceapp.org.mx/CI/informeseguimiento1.3_2021.pdf</t>
  </si>
  <si>
    <t>https://www.ceapp.org.mx/CI/notificacionderesultados1.1_2022.pdf</t>
  </si>
  <si>
    <t>https://www.ceapp.org.mx/CI/recomendaciones1.1_2022.pdf</t>
  </si>
  <si>
    <t>https://www.ceapp.org.mx/CI /informeejecutivo1.1_2022.pdf</t>
  </si>
  <si>
    <t>https://www.ceapp.org.mx/CI /segobservaciones1.1_2022.pdf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</si>
</sst>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0" fontId="0" fillId="0" borderId="0" xfId="0" applyAlignment="1">
      <alignment vertical="top"/>
    </xf>
    <xf numFmtId="0" fontId="3" fillId="0" borderId="0" xfId="1" applyFill="1" applyAlignment="1">
      <alignment vertical="top"/>
    </xf>
    <xf numFmtId="0" fontId="0" fillId="0" borderId="0" xfId="0" applyFill="1" applyAlignment="1">
      <alignment horizontal="justify" vertical="top"/>
    </xf>
    <xf numFmtId="0" fontId="0" fillId="0" borderId="0" xfId="0" applyFill="1" applyAlignment="1">
      <alignment horizontal="justify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0" xfId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3" fillId="0" borderId="0" xfId="1" applyFill="1" applyAlignment="1">
      <alignment vertical="top" wrapText="1"/>
    </xf>
    <xf numFmtId="0" fontId="0" fillId="0" borderId="2" xfId="0" applyBorder="1" applyAlignment="1">
      <alignment horizontal="justify" vertical="top"/>
    </xf>
    <xf numFmtId="14" fontId="0" fillId="0" borderId="3" xfId="0" applyNumberFormat="1" applyFill="1" applyBorder="1" applyAlignment="1">
      <alignment horizontal="center" vertical="center"/>
    </xf>
    <xf numFmtId="0" fontId="3" fillId="0" borderId="0" xfId="1" applyAlignment="1">
      <alignment horizontal="justify" vertical="top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justify" vertical="top"/>
    </xf>
    <xf numFmtId="14" fontId="0" fillId="4" borderId="4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top" wrapText="1"/>
    </xf>
    <xf numFmtId="0" fontId="3" fillId="0" borderId="2" xfId="1" applyBorder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app.org.mx/CI/recomendaciones1.3_2021.pdf" TargetMode="External"/><Relationship Id="rId3" Type="http://schemas.openxmlformats.org/officeDocument/2006/relationships/hyperlink" Target="https://www.ceapp.org.mx/CI/PGTContraloria2022.pdf" TargetMode="External"/><Relationship Id="rId7" Type="http://schemas.openxmlformats.org/officeDocument/2006/relationships/hyperlink" Target="https://www.ceapp.org.mx/CI/PGTContraloria2022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ceapp.org.mx/CI/PGTContraloria2022.pdf" TargetMode="External"/><Relationship Id="rId1" Type="http://schemas.openxmlformats.org/officeDocument/2006/relationships/hyperlink" Target="https://www.ceapp.org.mx/CI/PROGRAMADETRABAJO2021.PDF" TargetMode="External"/><Relationship Id="rId6" Type="http://schemas.openxmlformats.org/officeDocument/2006/relationships/hyperlink" Target="https://www.ceapp.org.mx/CI%20/segobservaciones1.1_2022.pdf" TargetMode="External"/><Relationship Id="rId11" Type="http://schemas.openxmlformats.org/officeDocument/2006/relationships/hyperlink" Target="https://www.ceapp.org.mx/CI/notificacionderesultados1.1_2022.pdf" TargetMode="External"/><Relationship Id="rId5" Type="http://schemas.openxmlformats.org/officeDocument/2006/relationships/hyperlink" Target="https://www.ceapp.org.mx/CI%20/informeejecutivo1.1_2022.pdf" TargetMode="External"/><Relationship Id="rId10" Type="http://schemas.openxmlformats.org/officeDocument/2006/relationships/hyperlink" Target="https://www.ceapp.org.mx/CI/informeseguimiento1.3_2021.pdf" TargetMode="External"/><Relationship Id="rId4" Type="http://schemas.openxmlformats.org/officeDocument/2006/relationships/hyperlink" Target="https://www.ceapp.org.mx/CI/recomendaciones1.1_2022.pdf" TargetMode="External"/><Relationship Id="rId9" Type="http://schemas.openxmlformats.org/officeDocument/2006/relationships/hyperlink" Target="https://www.ceapp.org.mx/CI/informefinaldeauditoria1.3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zoomScale="71" zoomScaleNormal="71" workbookViewId="0">
      <selection activeCell="T9" sqref="T9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20.140625" bestFit="1" customWidth="1"/>
    <col min="5" max="5" width="16.42578125" customWidth="1"/>
    <col min="6" max="6" width="18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40.42578125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8.28515625" customWidth="1"/>
    <col min="16" max="16" width="33.42578125" customWidth="1"/>
    <col min="17" max="17" width="54.5703125" bestFit="1" customWidth="1"/>
    <col min="18" max="18" width="42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35" x14ac:dyDescent="0.25">
      <c r="A8" s="18">
        <v>2022</v>
      </c>
      <c r="B8" s="8">
        <v>44562</v>
      </c>
      <c r="C8" s="8">
        <v>44651</v>
      </c>
      <c r="D8" s="18">
        <v>2021</v>
      </c>
      <c r="E8" s="19" t="s">
        <v>78</v>
      </c>
      <c r="F8" s="2" t="s">
        <v>76</v>
      </c>
      <c r="G8" s="19" t="s">
        <v>91</v>
      </c>
      <c r="H8" s="2" t="s">
        <v>95</v>
      </c>
      <c r="I8" s="2" t="s">
        <v>80</v>
      </c>
      <c r="J8" s="2" t="s">
        <v>96</v>
      </c>
      <c r="K8" s="2" t="s">
        <v>97</v>
      </c>
      <c r="L8" s="2"/>
      <c r="M8" s="2" t="s">
        <v>82</v>
      </c>
      <c r="N8" s="2" t="s">
        <v>83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3"/>
      <c r="AB8" s="20">
        <v>44679</v>
      </c>
      <c r="AC8" s="14">
        <v>44651</v>
      </c>
      <c r="AD8" s="3" t="s">
        <v>98</v>
      </c>
    </row>
    <row r="9" spans="1:30" ht="180" x14ac:dyDescent="0.25">
      <c r="A9" s="18">
        <v>2022</v>
      </c>
      <c r="B9" s="8">
        <v>44652</v>
      </c>
      <c r="C9" s="8">
        <v>44742</v>
      </c>
      <c r="D9" s="18">
        <v>2021</v>
      </c>
      <c r="E9" s="2" t="s">
        <v>89</v>
      </c>
      <c r="F9" s="2" t="s">
        <v>76</v>
      </c>
      <c r="G9" s="2" t="s">
        <v>79</v>
      </c>
      <c r="H9" s="2" t="s">
        <v>92</v>
      </c>
      <c r="I9" s="2" t="s">
        <v>80</v>
      </c>
      <c r="J9" s="2" t="s">
        <v>90</v>
      </c>
      <c r="K9" s="5" t="s">
        <v>81</v>
      </c>
      <c r="L9" s="6" t="s">
        <v>86</v>
      </c>
      <c r="M9" s="2" t="s">
        <v>85</v>
      </c>
      <c r="N9" s="2" t="s">
        <v>82</v>
      </c>
      <c r="O9" s="2" t="s">
        <v>83</v>
      </c>
      <c r="P9" s="2" t="s">
        <v>93</v>
      </c>
      <c r="Q9" s="15" t="s">
        <v>118</v>
      </c>
      <c r="R9" s="11" t="s">
        <v>94</v>
      </c>
      <c r="S9" s="10" t="s">
        <v>119</v>
      </c>
      <c r="T9" s="10" t="s">
        <v>120</v>
      </c>
      <c r="U9" s="9" t="s">
        <v>88</v>
      </c>
      <c r="V9" s="9" t="s">
        <v>87</v>
      </c>
      <c r="W9" s="9">
        <v>5</v>
      </c>
      <c r="X9" s="4" t="s">
        <v>121</v>
      </c>
      <c r="Y9" s="7">
        <v>5</v>
      </c>
      <c r="Z9" s="12" t="s">
        <v>84</v>
      </c>
      <c r="AA9" s="2" t="s">
        <v>80</v>
      </c>
      <c r="AB9" s="20">
        <v>44771</v>
      </c>
      <c r="AC9" s="21">
        <v>44742</v>
      </c>
      <c r="AD9" s="3"/>
    </row>
    <row r="10" spans="1:30" ht="135" x14ac:dyDescent="0.25">
      <c r="A10" s="18">
        <v>2022</v>
      </c>
      <c r="B10" s="8">
        <v>44652</v>
      </c>
      <c r="C10" s="8">
        <v>44742</v>
      </c>
      <c r="D10" s="18">
        <v>2021</v>
      </c>
      <c r="E10" s="19" t="s">
        <v>78</v>
      </c>
      <c r="F10" s="2" t="s">
        <v>76</v>
      </c>
      <c r="G10" s="19" t="s">
        <v>79</v>
      </c>
      <c r="H10" s="2" t="s">
        <v>95</v>
      </c>
      <c r="I10" s="2" t="s">
        <v>80</v>
      </c>
      <c r="J10" s="2" t="s">
        <v>96</v>
      </c>
      <c r="K10" s="2" t="s">
        <v>97</v>
      </c>
      <c r="L10" s="11" t="s">
        <v>100</v>
      </c>
      <c r="M10" s="2" t="s">
        <v>82</v>
      </c>
      <c r="N10" s="2" t="s">
        <v>83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3" t="s">
        <v>99</v>
      </c>
      <c r="AA10" s="16"/>
      <c r="AB10" s="20">
        <v>44771</v>
      </c>
      <c r="AC10" s="14">
        <v>44742</v>
      </c>
      <c r="AD10" s="3" t="s">
        <v>98</v>
      </c>
    </row>
    <row r="11" spans="1:30" ht="135" x14ac:dyDescent="0.25">
      <c r="A11" s="18">
        <v>2022</v>
      </c>
      <c r="B11" s="8">
        <v>44743</v>
      </c>
      <c r="C11" s="8">
        <v>44834</v>
      </c>
      <c r="D11" s="18">
        <v>2021</v>
      </c>
      <c r="E11" s="19" t="s">
        <v>78</v>
      </c>
      <c r="F11" s="2" t="s">
        <v>76</v>
      </c>
      <c r="G11" s="19" t="s">
        <v>79</v>
      </c>
      <c r="H11" s="2" t="s">
        <v>95</v>
      </c>
      <c r="I11" s="2" t="s">
        <v>80</v>
      </c>
      <c r="J11" s="2" t="s">
        <v>96</v>
      </c>
      <c r="K11" s="2" t="s">
        <v>97</v>
      </c>
      <c r="L11" s="11" t="s">
        <v>100</v>
      </c>
      <c r="M11" s="2" t="s">
        <v>82</v>
      </c>
      <c r="N11" s="2" t="s">
        <v>83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3" t="s">
        <v>99</v>
      </c>
      <c r="AA11" s="17"/>
      <c r="AB11" s="20">
        <v>44862</v>
      </c>
      <c r="AC11" s="14">
        <v>44834</v>
      </c>
      <c r="AD11" s="3" t="s">
        <v>98</v>
      </c>
    </row>
    <row r="12" spans="1:30" ht="75" x14ac:dyDescent="0.25">
      <c r="A12" s="18">
        <v>2022</v>
      </c>
      <c r="B12" s="8">
        <v>44835</v>
      </c>
      <c r="C12" s="8">
        <v>44926</v>
      </c>
      <c r="D12" s="18">
        <v>2021</v>
      </c>
      <c r="E12" s="19" t="s">
        <v>78</v>
      </c>
      <c r="F12" s="2" t="s">
        <v>76</v>
      </c>
      <c r="G12" s="19" t="s">
        <v>79</v>
      </c>
      <c r="H12" s="2" t="s">
        <v>95</v>
      </c>
      <c r="I12" s="2" t="s">
        <v>80</v>
      </c>
      <c r="J12" s="2" t="s">
        <v>96</v>
      </c>
      <c r="K12" s="2" t="s">
        <v>101</v>
      </c>
      <c r="L12" s="11" t="s">
        <v>100</v>
      </c>
      <c r="M12" s="2" t="s">
        <v>82</v>
      </c>
      <c r="N12" s="2" t="s">
        <v>102</v>
      </c>
      <c r="O12" s="2" t="s">
        <v>83</v>
      </c>
      <c r="P12" s="7" t="s">
        <v>103</v>
      </c>
      <c r="Q12" s="15" t="s">
        <v>122</v>
      </c>
      <c r="R12" s="2" t="s">
        <v>104</v>
      </c>
      <c r="S12" s="15" t="s">
        <v>123</v>
      </c>
      <c r="T12" s="15" t="s">
        <v>124</v>
      </c>
      <c r="U12" s="23" t="s">
        <v>105</v>
      </c>
      <c r="V12" s="23" t="s">
        <v>106</v>
      </c>
      <c r="W12" s="9">
        <v>3</v>
      </c>
      <c r="X12" s="15" t="s">
        <v>125</v>
      </c>
      <c r="Y12" s="9">
        <v>3</v>
      </c>
      <c r="Z12" s="24" t="s">
        <v>99</v>
      </c>
      <c r="AA12" s="7" t="s">
        <v>107</v>
      </c>
      <c r="AB12" s="20">
        <v>44957</v>
      </c>
      <c r="AC12" s="14">
        <v>44926</v>
      </c>
      <c r="AD12" s="3"/>
    </row>
    <row r="13" spans="1:30" ht="60" x14ac:dyDescent="0.25">
      <c r="A13" s="18">
        <v>2022</v>
      </c>
      <c r="B13" s="8">
        <v>44835</v>
      </c>
      <c r="C13" s="8">
        <v>44926</v>
      </c>
      <c r="D13" s="18">
        <v>2022</v>
      </c>
      <c r="E13" s="19" t="s">
        <v>89</v>
      </c>
      <c r="F13" s="2" t="s">
        <v>76</v>
      </c>
      <c r="G13" s="19" t="s">
        <v>79</v>
      </c>
      <c r="H13" s="2" t="s">
        <v>108</v>
      </c>
      <c r="I13" s="2" t="s">
        <v>80</v>
      </c>
      <c r="J13" s="2" t="s">
        <v>109</v>
      </c>
      <c r="K13" s="2" t="s">
        <v>110</v>
      </c>
      <c r="L13" s="2" t="s">
        <v>111</v>
      </c>
      <c r="M13" s="2" t="s">
        <v>82</v>
      </c>
      <c r="N13" s="2" t="s">
        <v>102</v>
      </c>
      <c r="O13" s="2" t="s">
        <v>83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4" t="s">
        <v>99</v>
      </c>
      <c r="AA13" s="7" t="s">
        <v>107</v>
      </c>
      <c r="AB13" s="20">
        <v>44957</v>
      </c>
      <c r="AC13" s="14">
        <v>44926</v>
      </c>
      <c r="AD13" s="3" t="s">
        <v>112</v>
      </c>
    </row>
    <row r="14" spans="1:30" ht="60" x14ac:dyDescent="0.25">
      <c r="A14" s="18">
        <v>2022</v>
      </c>
      <c r="B14" s="8">
        <v>44835</v>
      </c>
      <c r="C14" s="8">
        <v>44926</v>
      </c>
      <c r="D14" s="18">
        <v>2022</v>
      </c>
      <c r="E14" s="19" t="s">
        <v>113</v>
      </c>
      <c r="F14" s="2" t="s">
        <v>76</v>
      </c>
      <c r="G14" s="19" t="s">
        <v>91</v>
      </c>
      <c r="H14" s="2" t="s">
        <v>114</v>
      </c>
      <c r="I14" s="2" t="s">
        <v>80</v>
      </c>
      <c r="J14" s="2" t="s">
        <v>115</v>
      </c>
      <c r="K14" s="22"/>
      <c r="L14" s="22"/>
      <c r="M14" s="2" t="s">
        <v>116</v>
      </c>
      <c r="N14" s="2" t="s">
        <v>117</v>
      </c>
      <c r="O14" s="2" t="s">
        <v>83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4" t="s">
        <v>99</v>
      </c>
      <c r="AA14" s="7" t="s">
        <v>107</v>
      </c>
      <c r="AB14" s="20">
        <v>44957</v>
      </c>
      <c r="AC14" s="14">
        <v>44926</v>
      </c>
      <c r="AD14" s="3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 xr:uid="{00000000-0002-0000-0000-000000000000}">
      <formula1>Hidden_15</formula1>
    </dataValidation>
  </dataValidations>
  <hyperlinks>
    <hyperlink ref="Z9" r:id="rId1" xr:uid="{35A7C393-4AAE-42EC-AB6E-33BDF47A1DD7}"/>
    <hyperlink ref="Z12" r:id="rId2" xr:uid="{4A9E9497-B17D-4BF7-A35C-BF0A017EA85E}"/>
    <hyperlink ref="Z13" r:id="rId3" xr:uid="{6137D695-3DE9-4EBF-9FC8-8838C46A6696}"/>
    <hyperlink ref="S12" r:id="rId4" xr:uid="{F85C259B-B4E2-46FF-9995-03FD0944B95F}"/>
    <hyperlink ref="T12" r:id="rId5" xr:uid="{9A3FF0F3-FB99-4B44-AA8B-6601BB82914D}"/>
    <hyperlink ref="X12" r:id="rId6" xr:uid="{227C54A5-A778-479F-AA47-AFAA4000A1DE}"/>
    <hyperlink ref="Z14" r:id="rId7" xr:uid="{5AC981E2-825F-46FA-A715-D2DA2E546F73}"/>
    <hyperlink ref="S9" r:id="rId8" xr:uid="{9A7B8673-3436-4642-B56C-DFA61655FD3F}"/>
    <hyperlink ref="T9" r:id="rId9" xr:uid="{5AF12FA0-6606-48CD-92CE-324379D93654}"/>
    <hyperlink ref="X9" r:id="rId10" xr:uid="{687BD48F-E39A-407A-9E8E-BE42994FEB9C}"/>
    <hyperlink ref="Q12" r:id="rId11" xr:uid="{12BA0505-7297-4011-A90A-AA6043223433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CEAPP-525</cp:lastModifiedBy>
  <cp:lastPrinted>2021-10-27T22:26:34Z</cp:lastPrinted>
  <dcterms:created xsi:type="dcterms:W3CDTF">2021-04-26T18:37:17Z</dcterms:created>
  <dcterms:modified xsi:type="dcterms:W3CDTF">2023-06-06T18:25:36Z</dcterms:modified>
</cp:coreProperties>
</file>