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C:\Users\CEAPP-591\Documents\12C.3 Obligaciones de transparencia\12C.3.1 Portal\2023\4° T\UT\Fracciones SIPOT\Listas\"/>
    </mc:Choice>
  </mc:AlternateContent>
  <xr:revisionPtr revIDLastSave="0" documentId="13_ncr:1_{30D24075-77B8-47FE-9ECC-D37A45AE2A7E}" xr6:coauthVersionLast="36" xr6:coauthVersionMax="36" xr10:uidLastSave="{00000000-0000-0000-0000-000000000000}"/>
  <bookViews>
    <workbookView xWindow="0" yWindow="0" windowWidth="28800" windowHeight="12105"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<sst xmlns="http://schemas.openxmlformats.org/spreadsheetml/2006/main" count="817" uniqueCount="350">
  <si>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</si>
  <si>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</si>
  <si>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</si>
  <si>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</si>
  <si>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</si>
  <si>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</si>
  <si>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</si>
  <si>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</si>
  <si>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</si>
  <si>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</si>
  <si>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</si>
  <si>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</si>
  <si>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</si>
  <si>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</si>
  <si>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</si>
  <si>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</si>
  <si>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</si>
  <si>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</si>
  <si>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</si>
  <si>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</si>
  <si>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</si>
  <si>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</si>
  <si>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</si>
  <si>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</si>
  <si>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</si>
  <si>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</si>
  <si>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</si>
  <si>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</si>
  <si>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</si>
  <si>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</si>
  <si>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</si>
  <si>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</si>
  <si>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</si>
  <si>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</si>
  <si>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</si>
  <si>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</si>
  <si>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</si>
  <si>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</si>
  <si>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</si>
  <si>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</si>
  <si>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</si>
  <si>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</si>
  <si>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</si>
  <si>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</si>
  <si>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</si>
  <si>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</si>
  <si>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</si>
  <si>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</si>
  <si>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</si>
  <si>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</si>
  <si>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</si>
  <si>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</si>
  <si>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</si>
  <si>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</si>
  <si>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</si>
  <si>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</si>
  <si>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</si>
  <si>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</si>
  <si>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</si>
  <si>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</si>
  <si>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</si>
  <si>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</si>
  <si>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</si>
  <si>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</si>
  <si>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</si>
  <si>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</si>
  <si>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</si>
  <si>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</si>
  <si>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</si>
  <si>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</si>
  <si>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</si>
  <si>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</si>
  <si>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</si>
  <si>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</si>
  <si>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</si>
  <si>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</si>
  <si>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</si>
  <si>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</si>
  <si>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</si>
  <si>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</si>
  <si>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</si>
  <si>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</si>
  <si>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</si>
  <si>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</si>
  <si>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</si>
  <si>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</si>
  <si>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</si>
  <si>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</si>
  <si>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</si>
  <si>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</si>
  <si>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</si>
  <si>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</si>
  <si>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</si>
  <si>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</si>
  <si>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</si>
  <si>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</si>
  <si>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</si>
  <si>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</si>
  <si>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</si>
  <si>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</si>
  <si>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</si>
  <si>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</si>
  <si>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</si>
  <si>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</si>
  <si>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</si>
  <si>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</si>
  <si>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</si>
  <si>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</si>
  <si>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</si>
  <si>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</si>
  <si>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</si>
  <si>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</si>
  <si>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</si>
  <si>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</si>
  <si>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</si>
  <si>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</si>
  <si>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</si>
  <si>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</si>
  <si>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</si>
  <si>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</si>
  <si>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</si>
  <si>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</si>
  <si>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</si>
  <si>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</si>
  <si>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</si>
  <si>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</si>
  <si>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</si>
  <si>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</si>
  <si>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</si>
  <si>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</si>
  <si>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</si>
  <si>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</si>
  <si>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</si>
  <si>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</si>
  <si>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</si>
  <si>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</si>
  <si>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</si>
  <si>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</si>
  <si>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</si>
  <si>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</si>
  <si>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</si>
  <si>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</si>
  <si>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</si>
  <si>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</si>
  <si>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</si>
  <si>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</si>
  <si>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</si>
  <si>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</si>
  <si>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</si>
  <si>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</si>
  <si>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</si>
  <si>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</si>
  <si>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</si>
  <si>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</si>
  <si>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</si>
  <si>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</si>
  <si>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</si>
  <si>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</si>
  <si>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</si>
  <si>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</si>
  <si>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</si>
  <si>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</si>
  <si>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</si>
  <si>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</si>
  <si>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</si>
  <si>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</si>
  <si>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</si>
  <si>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</si>
  <si>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</si>
  <si>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</si>
  <si>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</si>
  <si>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</si>
  <si>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</si>
  <si>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</si>
  <si>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</si>
  <si>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</si>
  <si>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</si>
  <si>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</si>
  <si>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</si>
  <si>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</si>
  <si>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</si>
  <si>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</si>
  <si>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</si>
  <si>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</si>
  <si>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</si>
  <si>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</si>
  <si>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</si>
  <si>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</si>
  <si>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</si>
  <si>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</si>
  <si>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</si>
  <si>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</si>
  <si>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</si>
  <si>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</si>
  <si>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</si>
  <si>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</si>
  <si>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</si>
  <si>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</si>
  <si>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</si>
  <si>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</si>
  <si>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</si>
  <si>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</si>
  <si>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</si>
  <si>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</si>
  <si>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</si>
  <si>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</si>
  <si>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</si>
  <si>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</si>
  <si>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</si>
  <si>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</si>
  <si>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</si>
  <si>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</si>
  <si>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</si>
  <si>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</si>
  <si>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</si>
  <si>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</si>
  <si>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</si>
  <si>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</si>
  <si>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</si>
  <si>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</si>
  <si>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</si>
  <si>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</si>
  <si>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</si>
  <si>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</si>
  <si>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</si>
  <si>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</si>
  <si>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</si>
  <si>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</si>
  <si>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</si>
  <si>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</si>
  <si>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</si>
  <si>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</si>
  <si>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</si>
  <si>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</si>
  <si>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</si>
  <si>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</si>
  <si>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</si>
  <si>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</si>
  <si>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</si>
  <si>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</si>
  <si>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</si>
  <si>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</si>
  <si>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</si>
  <si>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</si>
  <si>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</si>
  <si>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</si>
  <si>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</si>
  <si>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</si>
  <si>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</si>
  <si>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</si>
  <si>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</si>
  <si>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</si>
  <si>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</si>
  <si>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</si>
  <si>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</si>
  <si>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</si>
  <si>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</si>
  <si>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</si>
  <si>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</si>
  <si>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</si>
  <si>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</si>
  <si>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</si>
  <si>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</si>
  <si>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</si>
  <si>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t>
  </si>
  <si>
    <t>El derecho de acceso a la información que generan, resguadan o posean los sujetos obligados</t>
  </si>
  <si>
    <t>Acceso, rectificación, cancelación, oposición y portabilidad de datos personales</t>
  </si>
  <si>
    <t>Protección de los datos personales</t>
  </si>
  <si>
    <t>Procedimiento de Atención por una restricción ilegítima a la libertad de expresión</t>
  </si>
  <si>
    <t>Determinar apoyos para contrarrestar circunstancias extraordinarias que amenazan la integridad de los periodistas y/o dificulten el libre y pleno ejercicio de la libertad de expresión.</t>
  </si>
  <si>
    <t>Procedimiento de Atención para la Asignación de Recursos Económicos por Concepto de Ayuda Social</t>
  </si>
  <si>
    <t>Brindar medidas de atención a los periodistas que soliciten acceder al fondo de ayuda social por materia de salud, gastos funerarios, profesionalización, herramientas de trabajo y casos extraordinarios.</t>
  </si>
  <si>
    <t>Otorgar, a petición de los periodistas que lo soliciten, las medidas  de protección necesarias para prevenir la consumación de una amenaza o para enfrentar riesgos inminentes o agresiones contra su esfera jurídica, que sean consecuencia del ejercicio de su profesión.</t>
  </si>
  <si>
    <t>Procedimiento de Protección Extraordinario</t>
  </si>
  <si>
    <t>Otorgar medidas de protección, cuando se trate de un riesgo de posible consumación en un plazo menor a 72 horas y que pudiera afectar de manera irreparable la vida o la integridad personal del beneficiario, la solicitud de medias de protección seguirá el procedimiento extraordinario</t>
  </si>
  <si>
    <t>Implementación del Programa Preventivo y de Seguridad</t>
  </si>
  <si>
    <t xml:space="preserve">El Programa Preventivo y de Seguridad tiene como finalidad reducir vulnerabilidades, aumentar capacidades y disminuir riesgos derivadas del desarrollo de su ejercicio periodístico, así como productos de una amenaza que no representan un riesgo inminente. </t>
  </si>
  <si>
    <t>Gestiones</t>
  </si>
  <si>
    <t xml:space="preserve">Prórroga </t>
  </si>
  <si>
    <t>Vencido el plazo por el cual se hayan otorgado las medidas, el peticionario podrá solicitar una prórroga de las mismas</t>
  </si>
  <si>
    <t xml:space="preserve">Asesoría Jurídica </t>
  </si>
  <si>
    <t xml:space="preserve">Se proporcionará a los periodistas y/o a sus familiares que lo soliciten, información, orientación y apoyo en materia de procedimientos ante instancias jurisdiccionales y cuasi jurisdiccionales, con la finalidad de brindarles las herramientas necesarias para tutelar sus derechos. </t>
  </si>
  <si>
    <t>Ciudadanía en general</t>
  </si>
  <si>
    <t>Periodistas</t>
  </si>
  <si>
    <t>http://ceapp.org.mx/nor/2.pdf</t>
  </si>
  <si>
    <t>Periodistas y/o familiares de periodista</t>
  </si>
  <si>
    <t>Presencial, en línea, por correo electrónico, por vía telefónica, por escrito, o por cualquier otro medio que acredite la presentación de la misma.</t>
  </si>
  <si>
    <t xml:space="preserve">Presentar solicitud </t>
  </si>
  <si>
    <t xml:space="preserve">1. Documento que acredite la identidad;  
2. Documento legal que acredite la representación legal en caso de haberlo señalado; y 
3. Pruebas (en su caso) </t>
  </si>
  <si>
    <t>http://ceapp.org.mx/UT/Formato-solicitud-derechos-ARCO.xlsx</t>
  </si>
  <si>
    <t>10 días hábiles</t>
  </si>
  <si>
    <t xml:space="preserve">15 días hábiles </t>
  </si>
  <si>
    <t>Indefinido</t>
  </si>
  <si>
    <t xml:space="preserve">12 horas </t>
  </si>
  <si>
    <t>Artículo 5 párrafo tercero del Reglamento Interior de la Comisión Estatal para la Atención y Protección de los Periodistas, no contempla cobro por el trámite.</t>
  </si>
  <si>
    <t>Unidad de Transparencia</t>
  </si>
  <si>
    <t>Artículo 3 de la Ley de la Comisión Estatal para la Atención y Protección de los Periodistas y Título Tercero, Capítulo VI del Reglamento Interior de la Comisión.</t>
  </si>
  <si>
    <t>Secretaría Ejecutiva</t>
  </si>
  <si>
    <t xml:space="preserve">Departamento de Atención y Gestión </t>
  </si>
  <si>
    <t>Artículo 3 de la Ley de la Comisión Estatal para la Atención y Protección de los Periodistas y Título Tercero, Capítulo II, Sección Primera del Reglamento Interior de la Comisión.</t>
  </si>
  <si>
    <t>Artículo 3 de la Ley de la Comisión Estatal para la Atención y Protección de los Periodistas y Título Tercero, Capítulo II, Sección Segunda del Reglamento Interior de la Comisión.</t>
  </si>
  <si>
    <t>Artículo 3 de la Ley de la Comisión Estatal para la Atención y Protección de los Periodistas y Título Tercero, Capítulo IV del Reglamento Interior de la Comisión.</t>
  </si>
  <si>
    <t>Artículo 131 y 156 del Reglamento Interior de la Comisión Estatal para la Atención y Protección de los Periodistas.</t>
  </si>
  <si>
    <t>Artículo 3 de la Ley de la Comisión Estatal para la Atención y Protección de los Periodistas y Título Tercero, Capítulo V del Reglamento Interior de la Comisión.</t>
  </si>
  <si>
    <t>Dirección Jurídica</t>
  </si>
  <si>
    <t>Interponer un recurso de inconformidad y/o queja.</t>
  </si>
  <si>
    <t>Interponer un recurso de queja.</t>
  </si>
  <si>
    <t>Manuel Ávila Camacho</t>
  </si>
  <si>
    <t>Altos 1</t>
  </si>
  <si>
    <t>Xalapa</t>
  </si>
  <si>
    <t>228 817 09 70 Extensión 119</t>
  </si>
  <si>
    <t>transparencia@ceapp.org.mx</t>
  </si>
  <si>
    <t>228 817 09 70 Extensión 102</t>
  </si>
  <si>
    <t>secretariaejecutiva@ceapp.org.mx</t>
  </si>
  <si>
    <t>228 817 09 70 Extensión 115</t>
  </si>
  <si>
    <t>comisiondeperiodistas@gmail.com</t>
  </si>
  <si>
    <t>228 817 09 70 Extensión 105</t>
  </si>
  <si>
    <t>juridico@ceapp.org.mx</t>
  </si>
  <si>
    <t>De lunes a viernes, en un horario de 9:00 a 18:00 horas</t>
  </si>
  <si>
    <t>228 817 09 70 Extensión 111</t>
  </si>
  <si>
    <t>contraloria@ceapp.org.mx</t>
  </si>
  <si>
    <t>Centro</t>
  </si>
  <si>
    <t>https://ceapp.org.mx/UT/Formato-de-Solicitud-de-Acceso-a-la-Informacion.xls</t>
  </si>
  <si>
    <t>5 días hábiles a partir de la recepción de la solicitud</t>
  </si>
  <si>
    <t>Queja ante la Contraloría Interna</t>
  </si>
  <si>
    <t>http://ceapp.org.mx/qds.php</t>
  </si>
  <si>
    <t>No aplica</t>
  </si>
  <si>
    <t>Procedimiento de Protección Ordinario</t>
  </si>
  <si>
    <t>Realizar las gestiones ante distintas dependencias, instituciones u organismos, así como particulares, con la finalidad de impulsar, agilizar, conseguir o resolver peticiones de periodistas o sus familiares.</t>
  </si>
  <si>
    <t>Se hace de su conocimiento que no existe un plazo definido para prevenir a la persona solicitante y por lo tanto, tampoco un plazo para cumplir con las prevenciones, ni vigencia específica de los resultados del trámite, finalmente no existe hipervínculo al Catálogo Nacional de Regulaciones, Trámites y Servicios o sistema homólogo.</t>
  </si>
  <si>
    <t>Se hace de su conocimiento que no existen formatos respectivos y por ende no hay fecha de última publicación en el medio oficial, de igual forma no existe un plazo definido para prevenir a la persona solicitante y por lo tanto, tampoco un plazo para cumplir con las prevenciones, ni vigencia específica de los resultados del trámite, finalmente no existe hipervínculo al Catálogo Nacional de Regulaciones, Trámites y Servicios o sistema homólogo</t>
  </si>
  <si>
    <t>http://ceapp.org.mx/Ficha-de-registro-restriccion.pdf</t>
  </si>
  <si>
    <t>http://ceapp.org.mx/Ficha-de-registro-ayuda-social.pdf</t>
  </si>
  <si>
    <t>http://ceapp.org.mx/SolicitudDeMedidasDeProteccion.pdf</t>
  </si>
  <si>
    <t>http://ceapp.org.mx/Ficha-de-registro-programa-preventivo.pdf</t>
  </si>
  <si>
    <t>http://ceapp.org.mx/Ficha-de-registro-gestion.pdf</t>
  </si>
  <si>
    <t>http://ceapp.org.mx/SolicitudDeAsesoriaJuridica.pdf</t>
  </si>
  <si>
    <t>Artículo 66, 67, 68, 69, 71, 72, 73 y 74 La Ley de Protección de Datos Personales en Posesión de Sujetos Obligados para el Estado de Veracruz de Ignacio de la Llave.</t>
  </si>
  <si>
    <t>No aplica para este servicio</t>
  </si>
  <si>
    <t>Banbajio</t>
  </si>
  <si>
    <t>Presencial, en línea, por correo electrónico, por vía telefónica, por escrito, o por cualquier otro medio que acredite la presentación de la misma (Plataforma Nacional de Transparencia).</t>
  </si>
  <si>
    <t>http://ceapp.org.mx/UT/Requisitos-solicitudes-derechos-ARCO.pdf</t>
  </si>
  <si>
    <t>http://ceapp.org.mx/UT/Requisitos-solicitudes-acceso-informacion.pdf</t>
  </si>
  <si>
    <t>Escrito de solicitud si es presencial; en caso de presentar la solicitud vía correo electrónico dirigirlo a: transparencia@ceapp.org.mx</t>
  </si>
  <si>
    <t>15 días</t>
  </si>
  <si>
    <t>Copia simple 0.0212 UMA
Copia certificada 0.2651 UMA</t>
  </si>
  <si>
    <t>Artículos 134, fracción I, 140, 141, 142, 143, 144 y 145 de la Ley de Transparencia y Acceso a la Información Pública para el Estado de Veracruz de Ignacio de la Llave.</t>
  </si>
  <si>
    <t xml:space="preserve">Se hace de su conocimiento, que para esta fracción el trámite de solicitudes de acceso a la información es gratuito, a excepción de que exista costo de los materiales en  la reproducción de la información, costo de envío o certificación de documentos, cuando proceda, de confirmidad con el artículo 152 de la Ley 875 de Transparencia. Por otro lado, no existe hipervínculo al Catálogo Nacional de Regulaciones, Trámites y Servicios o sistema homólogo. </t>
  </si>
  <si>
    <t>Artículos 6 y 152 de la Ley de Transparencia y Acceso a la Información Pública para el Estado de Veracruz de Ignacio de la Llave; y, 62 del Código de Derechos para el Estado de Veracruz de Ignacio de la Llave.</t>
  </si>
  <si>
    <t xml:space="preserve">Se hace de su conocimiento, que para esta fracción el trámite de solicitudes de derechos ARCO es gratuito, a excepción de que exista costo de los materiales en  la reproducción de la información, costo de envío o certificación de documentos, cuando proceda, de confirmidad con el artículo 152 de la Ley 875 de Transparencia. Por otro lado, no existe hipervínculo al Catálogo Nacional de Regulaciones, Trámites y Servicios o sistema homólogo.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</si>
</sst>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066FF"/>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justify"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1" applyFont="1" applyAlignment="1">
      <alignment horizontal="center" vertical="center" wrapText="1"/>
    </xf>
    <xf numFmtId="0" fontId="3" fillId="0" borderId="0" xfId="1" applyAlignment="1">
      <alignment horizontal="justify"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0" xfId="1" applyAlignment="1">
      <alignment horizontal="center" vertical="center"/>
    </xf>
    <xf numFmtId="0" fontId="0" fillId="0" borderId="0" xfId="0" applyAlignment="1">
      <alignment horizontal="center"/>
    </xf>
    <xf numFmtId="0" fontId="3" fillId="0" borderId="0" xfId="1" applyAlignment="1">
      <alignment horizontal="center"/>
    </xf>
    <xf numFmtId="0" fontId="0" fillId="0" borderId="0" xfId="0" applyAlignment="1">
      <alignment horizontal="left"/>
    </xf>
    <xf numFmtId="0" fontId="0" fillId="0" borderId="0" xfId="0" applyAlignment="1">
      <alignment horizontal="left" vertical="center"/>
    </xf>
    <xf numFmtId="0" fontId="3" fillId="0" borderId="0" xfId="1" applyAlignment="1">
      <alignment horizontal="justify"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eapp.org.mx/nor/2.pdf" TargetMode="External"/><Relationship Id="rId13" Type="http://schemas.openxmlformats.org/officeDocument/2006/relationships/hyperlink" Target="http://ceapp.org.mx/qds.php" TargetMode="External"/><Relationship Id="rId18" Type="http://schemas.openxmlformats.org/officeDocument/2006/relationships/hyperlink" Target="http://ceapp.org.mx/qds.php" TargetMode="External"/><Relationship Id="rId26" Type="http://schemas.openxmlformats.org/officeDocument/2006/relationships/hyperlink" Target="http://ceapp.org.mx/Ficha-de-registro-gestion.pdf" TargetMode="External"/><Relationship Id="rId3" Type="http://schemas.openxmlformats.org/officeDocument/2006/relationships/hyperlink" Target="http://ceapp.org.mx/nor/2.pdf" TargetMode="External"/><Relationship Id="rId21" Type="http://schemas.openxmlformats.org/officeDocument/2006/relationships/hyperlink" Target="http://ceapp.org.mx/Ficha-de-registro-restriccion.pdf" TargetMode="External"/><Relationship Id="rId7" Type="http://schemas.openxmlformats.org/officeDocument/2006/relationships/hyperlink" Target="http://ceapp.org.mx/nor/2.pdf" TargetMode="External"/><Relationship Id="rId12" Type="http://schemas.openxmlformats.org/officeDocument/2006/relationships/hyperlink" Target="http://ceapp.org.mx/qds.php" TargetMode="External"/><Relationship Id="rId17" Type="http://schemas.openxmlformats.org/officeDocument/2006/relationships/hyperlink" Target="http://ceapp.org.mx/qds.php" TargetMode="External"/><Relationship Id="rId25" Type="http://schemas.openxmlformats.org/officeDocument/2006/relationships/hyperlink" Target="http://ceapp.org.mx/Ficha-de-registro-programa-preventivo.pdf" TargetMode="External"/><Relationship Id="rId2" Type="http://schemas.openxmlformats.org/officeDocument/2006/relationships/hyperlink" Target="http://ceapp.org.mx/nor/36.pdf" TargetMode="External"/><Relationship Id="rId16" Type="http://schemas.openxmlformats.org/officeDocument/2006/relationships/hyperlink" Target="http://ceapp.org.mx/qds.php" TargetMode="External"/><Relationship Id="rId20" Type="http://schemas.openxmlformats.org/officeDocument/2006/relationships/hyperlink" Target="http://ceapp.org.mx/qds.php" TargetMode="External"/><Relationship Id="rId1" Type="http://schemas.openxmlformats.org/officeDocument/2006/relationships/hyperlink" Target="http://ceapp.org.mx/nor/33.pdf" TargetMode="External"/><Relationship Id="rId6" Type="http://schemas.openxmlformats.org/officeDocument/2006/relationships/hyperlink" Target="http://ceapp.org.mx/nor/2.pdf" TargetMode="External"/><Relationship Id="rId11" Type="http://schemas.openxmlformats.org/officeDocument/2006/relationships/hyperlink" Target="http://ceapp.org.mx/qds.php" TargetMode="External"/><Relationship Id="rId24" Type="http://schemas.openxmlformats.org/officeDocument/2006/relationships/hyperlink" Target="http://ceapp.org.mx/SolicitudDeMedidasDeProteccion.pdf" TargetMode="External"/><Relationship Id="rId5" Type="http://schemas.openxmlformats.org/officeDocument/2006/relationships/hyperlink" Target="http://ceapp.org.mx/nor/2.pdf" TargetMode="External"/><Relationship Id="rId15" Type="http://schemas.openxmlformats.org/officeDocument/2006/relationships/hyperlink" Target="http://ceapp.org.mx/qds.php" TargetMode="External"/><Relationship Id="rId23" Type="http://schemas.openxmlformats.org/officeDocument/2006/relationships/hyperlink" Target="http://ceapp.org.mx/SolicitudDeMedidasDeProteccion.pdf" TargetMode="External"/><Relationship Id="rId28" Type="http://schemas.openxmlformats.org/officeDocument/2006/relationships/printerSettings" Target="../printerSettings/printerSettings1.bin"/><Relationship Id="rId10" Type="http://schemas.openxmlformats.org/officeDocument/2006/relationships/hyperlink" Target="https://ceapp.org.mx/UT/Formato-de-Solicitud-de-Acceso-a-la-Informacion.xls" TargetMode="External"/><Relationship Id="rId19" Type="http://schemas.openxmlformats.org/officeDocument/2006/relationships/hyperlink" Target="http://ceapp.org.mx/qds.php" TargetMode="External"/><Relationship Id="rId4" Type="http://schemas.openxmlformats.org/officeDocument/2006/relationships/hyperlink" Target="http://ceapp.org.mx/nor/2.pdf" TargetMode="External"/><Relationship Id="rId9" Type="http://schemas.openxmlformats.org/officeDocument/2006/relationships/hyperlink" Target="http://ceapp.org.mx/UT/Formato-solicitud-derechos-ARCO.xlsx" TargetMode="External"/><Relationship Id="rId14" Type="http://schemas.openxmlformats.org/officeDocument/2006/relationships/hyperlink" Target="http://ceapp.org.mx/qds.php" TargetMode="External"/><Relationship Id="rId22" Type="http://schemas.openxmlformats.org/officeDocument/2006/relationships/hyperlink" Target="http://ceapp.org.mx/Ficha-de-registro-ayuda-social.pdf" TargetMode="External"/><Relationship Id="rId27" Type="http://schemas.openxmlformats.org/officeDocument/2006/relationships/hyperlink" Target="http://ceapp.org.mx/SolicitudDeAsesoriaJuridica.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ntraloria@ceapp.org.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arencia@ceapp.org.mx" TargetMode="External"/><Relationship Id="rId2" Type="http://schemas.openxmlformats.org/officeDocument/2006/relationships/hyperlink" Target="mailto:comisiondeperiodistas@gmail.com" TargetMode="External"/><Relationship Id="rId1" Type="http://schemas.openxmlformats.org/officeDocument/2006/relationships/hyperlink" Target="mailto:secretariaejecutiva@ceapp.org.mx" TargetMode="External"/><Relationship Id="rId4" Type="http://schemas.openxmlformats.org/officeDocument/2006/relationships/hyperlink" Target="mailto:juridico@ceapp.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ceapp.org.mx" TargetMode="External"/><Relationship Id="rId2" Type="http://schemas.openxmlformats.org/officeDocument/2006/relationships/hyperlink" Target="mailto:comisiondeperiodistas@gmail.com" TargetMode="External"/><Relationship Id="rId1" Type="http://schemas.openxmlformats.org/officeDocument/2006/relationships/hyperlink" Target="mailto:secretariaejecutiva@ceapp.org.mx" TargetMode="External"/><Relationship Id="rId4" Type="http://schemas.openxmlformats.org/officeDocument/2006/relationships/hyperlink" Target="mailto:juridico@ceap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
  <sheetViews>
    <sheetView tabSelected="1" topLeftCell="A2" zoomScale="91" zoomScaleNormal="91"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s="10" customFormat="1" ht="44.25" customHeight="1" x14ac:dyDescent="0.25">
      <c r="A7" s="9" t="s">
        <v>44</v>
      </c>
      <c r="B7" s="9" t="s">
        <v>45</v>
      </c>
      <c r="C7" s="9" t="s">
        <v>46</v>
      </c>
      <c r="D7" s="9" t="s">
        <v>47</v>
      </c>
      <c r="E7" s="9" t="s">
        <v>48</v>
      </c>
      <c r="F7" s="9" t="s">
        <v>49</v>
      </c>
      <c r="G7" s="9" t="s">
        <v>50</v>
      </c>
      <c r="H7" s="9" t="s">
        <v>51</v>
      </c>
      <c r="I7" s="9" t="s">
        <v>52</v>
      </c>
      <c r="J7" s="9" t="s">
        <v>53</v>
      </c>
      <c r="K7" s="9" t="s">
        <v>54</v>
      </c>
      <c r="L7" s="9" t="s">
        <v>55</v>
      </c>
      <c r="M7" s="9" t="s">
        <v>56</v>
      </c>
      <c r="N7" s="9" t="s">
        <v>57</v>
      </c>
      <c r="O7" s="9" t="s">
        <v>58</v>
      </c>
      <c r="P7" s="9" t="s">
        <v>59</v>
      </c>
      <c r="Q7" s="9" t="s">
        <v>60</v>
      </c>
      <c r="R7" s="9" t="s">
        <v>61</v>
      </c>
      <c r="S7" s="9" t="s">
        <v>62</v>
      </c>
      <c r="T7" s="9" t="s">
        <v>63</v>
      </c>
      <c r="U7" s="9" t="s">
        <v>64</v>
      </c>
      <c r="V7" s="9" t="s">
        <v>65</v>
      </c>
      <c r="W7" s="9" t="s">
        <v>66</v>
      </c>
      <c r="X7" s="9" t="s">
        <v>67</v>
      </c>
      <c r="Y7" s="9" t="s">
        <v>68</v>
      </c>
      <c r="Z7" s="9" t="s">
        <v>69</v>
      </c>
      <c r="AA7" s="9" t="s">
        <v>70</v>
      </c>
      <c r="AB7" s="9" t="s">
        <v>71</v>
      </c>
      <c r="AC7" s="9" t="s">
        <v>72</v>
      </c>
    </row>
    <row r="8" spans="1:29" s="5" customFormat="1" ht="135" x14ac:dyDescent="0.25">
      <c r="A8" s="5">
        <v>2023</v>
      </c>
      <c r="B8" s="6">
        <v>45200</v>
      </c>
      <c r="C8" s="6">
        <v>45291</v>
      </c>
      <c r="D8" s="3" t="s">
        <v>264</v>
      </c>
      <c r="E8" s="3" t="s">
        <v>265</v>
      </c>
      <c r="F8" s="2" t="s">
        <v>282</v>
      </c>
      <c r="G8" s="3" t="s">
        <v>286</v>
      </c>
      <c r="H8" s="7" t="s">
        <v>342</v>
      </c>
      <c r="I8" s="3" t="s">
        <v>343</v>
      </c>
      <c r="J8" s="8" t="s">
        <v>322</v>
      </c>
      <c r="K8" s="6">
        <v>45205</v>
      </c>
      <c r="L8" s="5" t="s">
        <v>290</v>
      </c>
      <c r="M8" s="5" t="s">
        <v>323</v>
      </c>
      <c r="N8" s="5" t="s">
        <v>290</v>
      </c>
      <c r="O8" s="5" t="s">
        <v>344</v>
      </c>
      <c r="P8" s="5">
        <v>1</v>
      </c>
      <c r="Q8" s="4" t="s">
        <v>345</v>
      </c>
      <c r="R8" s="3" t="s">
        <v>348</v>
      </c>
      <c r="S8" s="5">
        <v>1</v>
      </c>
      <c r="T8" s="3" t="s">
        <v>346</v>
      </c>
      <c r="U8" s="5" t="s">
        <v>324</v>
      </c>
      <c r="V8" s="11" t="s">
        <v>325</v>
      </c>
      <c r="W8" s="5">
        <v>1</v>
      </c>
      <c r="X8" s="5">
        <v>1</v>
      </c>
      <c r="Z8" s="5" t="s">
        <v>295</v>
      </c>
      <c r="AA8" s="6">
        <v>45302</v>
      </c>
      <c r="AB8" s="6">
        <v>45291</v>
      </c>
      <c r="AC8" s="15" t="s">
        <v>347</v>
      </c>
    </row>
    <row r="9" spans="1:29" s="5" customFormat="1" ht="180" x14ac:dyDescent="0.25">
      <c r="A9" s="5">
        <v>2023</v>
      </c>
      <c r="B9" s="6">
        <v>45200</v>
      </c>
      <c r="C9" s="6">
        <v>45291</v>
      </c>
      <c r="D9" s="3" t="s">
        <v>266</v>
      </c>
      <c r="E9" s="3" t="s">
        <v>267</v>
      </c>
      <c r="F9" s="2" t="s">
        <v>282</v>
      </c>
      <c r="G9" s="3" t="s">
        <v>340</v>
      </c>
      <c r="H9" s="7" t="s">
        <v>341</v>
      </c>
      <c r="I9" s="3" t="s">
        <v>288</v>
      </c>
      <c r="J9" s="8" t="s">
        <v>289</v>
      </c>
      <c r="K9" s="6">
        <v>45205</v>
      </c>
      <c r="L9" s="5" t="s">
        <v>291</v>
      </c>
      <c r="M9" s="5" t="s">
        <v>323</v>
      </c>
      <c r="N9" s="5" t="s">
        <v>290</v>
      </c>
      <c r="O9" s="5" t="s">
        <v>344</v>
      </c>
      <c r="P9" s="5">
        <v>1</v>
      </c>
      <c r="Q9" s="4" t="s">
        <v>345</v>
      </c>
      <c r="R9" s="3" t="s">
        <v>348</v>
      </c>
      <c r="S9" s="5">
        <v>1</v>
      </c>
      <c r="T9" s="3" t="s">
        <v>337</v>
      </c>
      <c r="U9" s="5" t="s">
        <v>324</v>
      </c>
      <c r="V9" s="11" t="s">
        <v>325</v>
      </c>
      <c r="W9" s="5">
        <v>1</v>
      </c>
      <c r="X9" s="5">
        <v>1</v>
      </c>
      <c r="Z9" s="5" t="s">
        <v>295</v>
      </c>
      <c r="AA9" s="6">
        <v>45302</v>
      </c>
      <c r="AB9" s="6">
        <v>45291</v>
      </c>
      <c r="AC9" s="15" t="s">
        <v>349</v>
      </c>
    </row>
    <row r="10" spans="1:29" s="5" customFormat="1" ht="135" x14ac:dyDescent="0.25">
      <c r="A10" s="5">
        <v>2023</v>
      </c>
      <c r="B10" s="6">
        <v>45200</v>
      </c>
      <c r="C10" s="6">
        <v>45291</v>
      </c>
      <c r="D10" s="3" t="s">
        <v>268</v>
      </c>
      <c r="E10" s="3" t="s">
        <v>269</v>
      </c>
      <c r="F10" s="2" t="s">
        <v>283</v>
      </c>
      <c r="G10" s="3" t="s">
        <v>286</v>
      </c>
      <c r="H10" s="7" t="s">
        <v>284</v>
      </c>
      <c r="I10" s="4" t="s">
        <v>287</v>
      </c>
      <c r="J10" s="16" t="s">
        <v>331</v>
      </c>
      <c r="K10" s="6">
        <v>45211</v>
      </c>
      <c r="L10" s="5" t="s">
        <v>292</v>
      </c>
      <c r="M10" s="5" t="s">
        <v>338</v>
      </c>
      <c r="N10" s="5" t="s">
        <v>338</v>
      </c>
      <c r="O10" s="5" t="s">
        <v>338</v>
      </c>
      <c r="P10" s="5">
        <v>2</v>
      </c>
      <c r="Q10" s="5">
        <v>0</v>
      </c>
      <c r="R10" s="3" t="s">
        <v>294</v>
      </c>
      <c r="T10" s="3" t="s">
        <v>296</v>
      </c>
      <c r="U10" s="5" t="s">
        <v>305</v>
      </c>
      <c r="V10" s="11" t="s">
        <v>325</v>
      </c>
      <c r="W10" s="5">
        <v>2</v>
      </c>
      <c r="X10" s="5">
        <v>1</v>
      </c>
      <c r="Z10" s="5" t="s">
        <v>297</v>
      </c>
      <c r="AA10" s="6">
        <v>45302</v>
      </c>
      <c r="AB10" s="6">
        <v>45291</v>
      </c>
      <c r="AC10" s="15" t="s">
        <v>329</v>
      </c>
    </row>
    <row r="11" spans="1:29" s="5" customFormat="1" ht="135" x14ac:dyDescent="0.25">
      <c r="A11" s="5">
        <v>2023</v>
      </c>
      <c r="B11" s="6">
        <v>45200</v>
      </c>
      <c r="C11" s="6">
        <v>45291</v>
      </c>
      <c r="D11" s="3" t="s">
        <v>270</v>
      </c>
      <c r="E11" s="3" t="s">
        <v>271</v>
      </c>
      <c r="F11" s="2" t="s">
        <v>285</v>
      </c>
      <c r="G11" s="3" t="s">
        <v>286</v>
      </c>
      <c r="H11" s="7" t="s">
        <v>284</v>
      </c>
      <c r="I11" s="4" t="s">
        <v>287</v>
      </c>
      <c r="J11" s="16" t="s">
        <v>332</v>
      </c>
      <c r="K11" s="6">
        <v>45211</v>
      </c>
      <c r="L11" s="5" t="s">
        <v>292</v>
      </c>
      <c r="M11" s="5" t="s">
        <v>338</v>
      </c>
      <c r="N11" s="5" t="s">
        <v>338</v>
      </c>
      <c r="O11" s="5" t="s">
        <v>338</v>
      </c>
      <c r="P11" s="5">
        <v>3</v>
      </c>
      <c r="Q11" s="5">
        <v>0</v>
      </c>
      <c r="R11" s="3" t="s">
        <v>294</v>
      </c>
      <c r="T11" s="3" t="s">
        <v>296</v>
      </c>
      <c r="U11" s="5" t="s">
        <v>305</v>
      </c>
      <c r="V11" s="11" t="s">
        <v>325</v>
      </c>
      <c r="W11" s="5">
        <v>3</v>
      </c>
      <c r="X11" s="5">
        <v>1</v>
      </c>
      <c r="Z11" s="5" t="s">
        <v>298</v>
      </c>
      <c r="AA11" s="6">
        <v>45302</v>
      </c>
      <c r="AB11" s="6">
        <v>45291</v>
      </c>
      <c r="AC11" s="15" t="s">
        <v>329</v>
      </c>
    </row>
    <row r="12" spans="1:29" s="5" customFormat="1" ht="135" x14ac:dyDescent="0.25">
      <c r="A12" s="5">
        <v>2023</v>
      </c>
      <c r="B12" s="6">
        <v>45200</v>
      </c>
      <c r="C12" s="6">
        <v>45291</v>
      </c>
      <c r="D12" s="3" t="s">
        <v>327</v>
      </c>
      <c r="E12" s="3" t="s">
        <v>272</v>
      </c>
      <c r="F12" s="2" t="s">
        <v>285</v>
      </c>
      <c r="G12" s="3" t="s">
        <v>286</v>
      </c>
      <c r="H12" s="7" t="s">
        <v>284</v>
      </c>
      <c r="I12" s="4" t="s">
        <v>287</v>
      </c>
      <c r="J12" s="16" t="s">
        <v>333</v>
      </c>
      <c r="K12" s="6">
        <v>45211</v>
      </c>
      <c r="L12" s="5" t="s">
        <v>290</v>
      </c>
      <c r="M12" s="5" t="s">
        <v>338</v>
      </c>
      <c r="N12" s="5" t="s">
        <v>338</v>
      </c>
      <c r="O12" s="5" t="s">
        <v>338</v>
      </c>
      <c r="P12" s="5">
        <v>2</v>
      </c>
      <c r="Q12" s="5">
        <v>0</v>
      </c>
      <c r="R12" s="3" t="s">
        <v>294</v>
      </c>
      <c r="T12" s="3" t="s">
        <v>299</v>
      </c>
      <c r="U12" s="5" t="s">
        <v>305</v>
      </c>
      <c r="V12" s="11" t="s">
        <v>325</v>
      </c>
      <c r="W12" s="5">
        <v>2</v>
      </c>
      <c r="X12" s="5">
        <v>1</v>
      </c>
      <c r="Z12" s="5" t="s">
        <v>297</v>
      </c>
      <c r="AA12" s="6">
        <v>45302</v>
      </c>
      <c r="AB12" s="6">
        <v>45291</v>
      </c>
      <c r="AC12" s="15" t="s">
        <v>329</v>
      </c>
    </row>
    <row r="13" spans="1:29" s="5" customFormat="1" ht="135" x14ac:dyDescent="0.25">
      <c r="A13" s="5">
        <v>2023</v>
      </c>
      <c r="B13" s="6">
        <v>45200</v>
      </c>
      <c r="C13" s="6">
        <v>45291</v>
      </c>
      <c r="D13" s="3" t="s">
        <v>273</v>
      </c>
      <c r="E13" s="3" t="s">
        <v>274</v>
      </c>
      <c r="F13" s="2" t="s">
        <v>285</v>
      </c>
      <c r="G13" s="3" t="s">
        <v>286</v>
      </c>
      <c r="H13" s="7" t="s">
        <v>284</v>
      </c>
      <c r="I13" s="4" t="s">
        <v>287</v>
      </c>
      <c r="J13" s="16" t="s">
        <v>333</v>
      </c>
      <c r="K13" s="6">
        <v>45211</v>
      </c>
      <c r="L13" s="5" t="s">
        <v>293</v>
      </c>
      <c r="M13" s="5" t="s">
        <v>338</v>
      </c>
      <c r="N13" s="5" t="s">
        <v>338</v>
      </c>
      <c r="O13" s="5" t="s">
        <v>338</v>
      </c>
      <c r="P13" s="5">
        <v>2</v>
      </c>
      <c r="Q13" s="5">
        <v>0</v>
      </c>
      <c r="R13" s="3" t="s">
        <v>294</v>
      </c>
      <c r="T13" s="3" t="s">
        <v>300</v>
      </c>
      <c r="U13" s="5" t="s">
        <v>305</v>
      </c>
      <c r="V13" s="11" t="s">
        <v>325</v>
      </c>
      <c r="W13" s="5">
        <v>2</v>
      </c>
      <c r="X13" s="5">
        <v>1</v>
      </c>
      <c r="Z13" s="5" t="s">
        <v>297</v>
      </c>
      <c r="AA13" s="6">
        <v>45302</v>
      </c>
      <c r="AB13" s="6">
        <v>45291</v>
      </c>
      <c r="AC13" s="15" t="s">
        <v>329</v>
      </c>
    </row>
    <row r="14" spans="1:29" s="5" customFormat="1" ht="135" x14ac:dyDescent="0.25">
      <c r="A14" s="5">
        <v>2023</v>
      </c>
      <c r="B14" s="6">
        <v>45200</v>
      </c>
      <c r="C14" s="6">
        <v>45291</v>
      </c>
      <c r="D14" s="3" t="s">
        <v>275</v>
      </c>
      <c r="E14" s="3" t="s">
        <v>276</v>
      </c>
      <c r="F14" s="2" t="s">
        <v>285</v>
      </c>
      <c r="G14" s="3" t="s">
        <v>286</v>
      </c>
      <c r="H14" s="7" t="s">
        <v>284</v>
      </c>
      <c r="I14" s="4" t="s">
        <v>287</v>
      </c>
      <c r="J14" s="16" t="s">
        <v>334</v>
      </c>
      <c r="K14" s="6">
        <v>45211</v>
      </c>
      <c r="L14" s="5" t="s">
        <v>292</v>
      </c>
      <c r="M14" s="5" t="s">
        <v>338</v>
      </c>
      <c r="N14" s="5" t="s">
        <v>338</v>
      </c>
      <c r="O14" s="5" t="s">
        <v>338</v>
      </c>
      <c r="P14" s="5">
        <v>2</v>
      </c>
      <c r="Q14" s="5">
        <v>0</v>
      </c>
      <c r="R14" s="3" t="s">
        <v>294</v>
      </c>
      <c r="T14" s="3" t="s">
        <v>296</v>
      </c>
      <c r="U14" s="5" t="s">
        <v>305</v>
      </c>
      <c r="V14" s="11" t="s">
        <v>325</v>
      </c>
      <c r="W14" s="5">
        <v>2</v>
      </c>
      <c r="X14" s="5">
        <v>1</v>
      </c>
      <c r="Z14" s="5" t="s">
        <v>297</v>
      </c>
      <c r="AA14" s="6">
        <v>45302</v>
      </c>
      <c r="AB14" s="6">
        <v>45291</v>
      </c>
      <c r="AC14" s="15" t="s">
        <v>329</v>
      </c>
    </row>
    <row r="15" spans="1:29" s="5" customFormat="1" ht="135" x14ac:dyDescent="0.25">
      <c r="A15" s="5">
        <v>2023</v>
      </c>
      <c r="B15" s="6">
        <v>45200</v>
      </c>
      <c r="C15" s="6">
        <v>45291</v>
      </c>
      <c r="D15" s="3" t="s">
        <v>277</v>
      </c>
      <c r="E15" s="3" t="s">
        <v>328</v>
      </c>
      <c r="F15" s="2" t="s">
        <v>285</v>
      </c>
      <c r="G15" s="3" t="s">
        <v>286</v>
      </c>
      <c r="H15" s="7" t="s">
        <v>284</v>
      </c>
      <c r="I15" s="4" t="s">
        <v>287</v>
      </c>
      <c r="J15" s="16" t="s">
        <v>335</v>
      </c>
      <c r="K15" s="6">
        <v>45211</v>
      </c>
      <c r="L15" s="5" t="s">
        <v>292</v>
      </c>
      <c r="M15" s="5" t="s">
        <v>338</v>
      </c>
      <c r="N15" s="5" t="s">
        <v>338</v>
      </c>
      <c r="O15" s="5" t="s">
        <v>338</v>
      </c>
      <c r="P15" s="5">
        <v>3</v>
      </c>
      <c r="Q15" s="5">
        <v>0</v>
      </c>
      <c r="R15" s="3" t="s">
        <v>294</v>
      </c>
      <c r="T15" s="3" t="s">
        <v>301</v>
      </c>
      <c r="U15" s="5" t="s">
        <v>306</v>
      </c>
      <c r="V15" s="11" t="s">
        <v>325</v>
      </c>
      <c r="W15" s="5">
        <v>3</v>
      </c>
      <c r="X15" s="5">
        <v>1</v>
      </c>
      <c r="Z15" s="5" t="s">
        <v>298</v>
      </c>
      <c r="AA15" s="6">
        <v>45302</v>
      </c>
      <c r="AB15" s="6">
        <v>45291</v>
      </c>
      <c r="AC15" s="15" t="s">
        <v>329</v>
      </c>
    </row>
    <row r="16" spans="1:29" s="5" customFormat="1" ht="135" x14ac:dyDescent="0.25">
      <c r="A16" s="5">
        <v>2023</v>
      </c>
      <c r="B16" s="6">
        <v>45108</v>
      </c>
      <c r="C16" s="6">
        <v>45199</v>
      </c>
      <c r="D16" s="3" t="s">
        <v>278</v>
      </c>
      <c r="E16" s="3" t="s">
        <v>279</v>
      </c>
      <c r="F16" s="2" t="s">
        <v>285</v>
      </c>
      <c r="G16" s="3" t="s">
        <v>286</v>
      </c>
      <c r="H16" s="7" t="s">
        <v>284</v>
      </c>
      <c r="I16" s="4" t="s">
        <v>287</v>
      </c>
      <c r="K16" s="6"/>
      <c r="L16" s="5" t="s">
        <v>292</v>
      </c>
      <c r="M16" s="5" t="s">
        <v>338</v>
      </c>
      <c r="N16" s="5" t="s">
        <v>338</v>
      </c>
      <c r="O16" s="5" t="s">
        <v>338</v>
      </c>
      <c r="P16" s="5">
        <v>3</v>
      </c>
      <c r="Q16" s="5">
        <v>0</v>
      </c>
      <c r="R16" s="3" t="s">
        <v>294</v>
      </c>
      <c r="T16" s="3" t="s">
        <v>302</v>
      </c>
      <c r="U16" s="5" t="s">
        <v>305</v>
      </c>
      <c r="V16" s="11" t="s">
        <v>325</v>
      </c>
      <c r="W16" s="5">
        <v>3</v>
      </c>
      <c r="X16" s="5">
        <v>1</v>
      </c>
      <c r="Z16" s="5" t="s">
        <v>297</v>
      </c>
      <c r="AA16" s="6">
        <v>45302</v>
      </c>
      <c r="AB16" s="6">
        <v>45291</v>
      </c>
      <c r="AC16" s="15" t="s">
        <v>330</v>
      </c>
    </row>
    <row r="17" spans="1:29" s="5" customFormat="1" ht="135" x14ac:dyDescent="0.25">
      <c r="A17" s="5">
        <v>2023</v>
      </c>
      <c r="B17" s="6">
        <v>45108</v>
      </c>
      <c r="C17" s="6">
        <v>45199</v>
      </c>
      <c r="D17" s="3" t="s">
        <v>280</v>
      </c>
      <c r="E17" s="3" t="s">
        <v>281</v>
      </c>
      <c r="F17" s="2" t="s">
        <v>285</v>
      </c>
      <c r="G17" s="3" t="s">
        <v>286</v>
      </c>
      <c r="H17" s="7" t="s">
        <v>284</v>
      </c>
      <c r="I17" s="4" t="s">
        <v>287</v>
      </c>
      <c r="J17" s="11" t="s">
        <v>336</v>
      </c>
      <c r="K17" s="6">
        <v>45211</v>
      </c>
      <c r="L17" s="5" t="s">
        <v>292</v>
      </c>
      <c r="M17" s="5" t="s">
        <v>338</v>
      </c>
      <c r="N17" s="5" t="s">
        <v>338</v>
      </c>
      <c r="O17" s="5" t="s">
        <v>338</v>
      </c>
      <c r="P17" s="5">
        <v>4</v>
      </c>
      <c r="Q17" s="5">
        <v>0</v>
      </c>
      <c r="R17" s="3" t="s">
        <v>294</v>
      </c>
      <c r="T17" s="3" t="s">
        <v>303</v>
      </c>
      <c r="U17" s="5" t="s">
        <v>306</v>
      </c>
      <c r="V17" s="11" t="s">
        <v>325</v>
      </c>
      <c r="W17" s="5">
        <v>4</v>
      </c>
      <c r="X17" s="5">
        <v>1</v>
      </c>
      <c r="Z17" s="5" t="s">
        <v>304</v>
      </c>
      <c r="AA17" s="6">
        <v>45302</v>
      </c>
      <c r="AB17" s="6">
        <v>45291</v>
      </c>
      <c r="AC17" s="15" t="s">
        <v>329</v>
      </c>
    </row>
  </sheetData>
  <mergeCells count="7">
    <mergeCell ref="A6:AC6"/>
    <mergeCell ref="A2:C2"/>
    <mergeCell ref="D2:F2"/>
    <mergeCell ref="G2:I2"/>
    <mergeCell ref="A3:C3"/>
    <mergeCell ref="D3:F3"/>
    <mergeCell ref="G3:I3"/>
  </mergeCells>
  <hyperlinks>
    <hyperlink ref="H8" r:id="rId1" display="http://ceapp.org.mx/nor/33.pdf" xr:uid="{D0AFC2BF-D41B-42DA-97C2-97908D606C7D}"/>
    <hyperlink ref="H9" r:id="rId2" display="http://ceapp.org.mx/nor/36.pdf" xr:uid="{8427702A-A8C6-4216-87F9-7699B9D3588C}"/>
    <hyperlink ref="H10" r:id="rId3" xr:uid="{DA4F3B07-2674-496C-B968-6DD56AC2504E}"/>
    <hyperlink ref="H12" r:id="rId4" xr:uid="{E789251D-E32E-46A5-A48A-CF41B0D92724}"/>
    <hyperlink ref="H16:H17" r:id="rId5" display="http://ceapp.org.mx/nor/2.pdf" xr:uid="{FE060D90-20B0-4894-8A63-EB6BA1CEBD9D}"/>
    <hyperlink ref="H13" r:id="rId6" xr:uid="{05557E71-4281-4809-8334-ECE94231A3B2}"/>
    <hyperlink ref="H14:H15" r:id="rId7" display="http://ceapp.org.mx/nor/2.pdf" xr:uid="{B551674B-3C6F-4699-8513-83A3ADBE06E1}"/>
    <hyperlink ref="H11" r:id="rId8" xr:uid="{A76FE586-E8E1-4B49-BA26-75821C453438}"/>
    <hyperlink ref="J9" r:id="rId9" xr:uid="{0CEB7F67-8E35-4597-AFE5-58F0FC5324C7}"/>
    <hyperlink ref="J8" r:id="rId10" xr:uid="{3410F0B5-D368-4DF5-95D5-855DF24791E7}"/>
    <hyperlink ref="V8" r:id="rId11" xr:uid="{D3A60DE5-DBE8-4224-A76E-884BEC2CBCFF}"/>
    <hyperlink ref="V9" r:id="rId12" xr:uid="{F74456D3-B64A-4B93-8FCE-A5C700945851}"/>
    <hyperlink ref="V10" r:id="rId13" xr:uid="{5F4D1E08-E221-41DE-880E-180326EE3BCC}"/>
    <hyperlink ref="V12" r:id="rId14" xr:uid="{A935D0CD-B5BD-40B8-9562-E2055605DC92}"/>
    <hyperlink ref="V14" r:id="rId15" xr:uid="{71F797EE-D499-49F1-BDB8-B0FF4BCBD197}"/>
    <hyperlink ref="V16" r:id="rId16" xr:uid="{FBDF394F-D1CC-4951-8F2B-0CEAB03958A6}"/>
    <hyperlink ref="V11" r:id="rId17" xr:uid="{470E298A-C947-4E2A-BCC2-39CB105BD4EB}"/>
    <hyperlink ref="V13" r:id="rId18" xr:uid="{3ED0D582-AEC4-4939-A1AB-D8C5B217DE4C}"/>
    <hyperlink ref="V15" r:id="rId19" xr:uid="{FB0CB4F4-1BA0-4994-87E6-97092D07EDE1}"/>
    <hyperlink ref="V17" r:id="rId20" xr:uid="{68DA4A3C-7A2D-424D-B61B-FE2308C0926A}"/>
    <hyperlink ref="J10" r:id="rId21" xr:uid="{705B1B33-72E3-4816-A64F-E88DBEEC020F}"/>
    <hyperlink ref="J11" r:id="rId22" xr:uid="{0C13E9A3-A32A-4CB9-B8C2-AD9F789C61AF}"/>
    <hyperlink ref="J12" r:id="rId23" xr:uid="{8077E3FE-9D81-40CE-91BC-C615DFF8F6FC}"/>
    <hyperlink ref="J13" r:id="rId24" xr:uid="{8187F13D-FA8E-4C15-95D1-CCD409A1C937}"/>
    <hyperlink ref="J14" r:id="rId25" xr:uid="{B3A6CD3F-F852-4293-854F-C23B3F502243}"/>
    <hyperlink ref="J15" r:id="rId26" xr:uid="{5305DFAF-30D2-486C-9187-760338CB27CA}"/>
    <hyperlink ref="J17" r:id="rId27" xr:uid="{4B4332FF-B852-4028-BE6B-F33D82657516}"/>
  </hyperlinks>
  <pageMargins left="0.7" right="0.7" top="0.75" bottom="0.75" header="0.3" footer="0.3"/>
  <pageSetup orientation="portrait" r:id="rId2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s="12" customFormat="1" x14ac:dyDescent="0.25">
      <c r="A4" s="12">
        <v>1</v>
      </c>
      <c r="B4" s="12" t="s">
        <v>319</v>
      </c>
      <c r="C4" s="13" t="s">
        <v>320</v>
      </c>
      <c r="D4" s="12" t="s">
        <v>136</v>
      </c>
      <c r="E4" s="12" t="s">
        <v>307</v>
      </c>
      <c r="F4" s="12">
        <v>31</v>
      </c>
      <c r="G4" s="12" t="s">
        <v>308</v>
      </c>
      <c r="H4" s="12" t="s">
        <v>140</v>
      </c>
      <c r="I4" s="12" t="s">
        <v>321</v>
      </c>
      <c r="J4" s="12">
        <v>300870001</v>
      </c>
      <c r="K4" s="12" t="s">
        <v>309</v>
      </c>
      <c r="L4" s="12">
        <v>87</v>
      </c>
      <c r="M4" s="12" t="s">
        <v>309</v>
      </c>
      <c r="N4" s="12">
        <v>30</v>
      </c>
      <c r="O4" s="14" t="s">
        <v>204</v>
      </c>
      <c r="P4" s="12">
        <v>91000</v>
      </c>
      <c r="Q4" s="12" t="s">
        <v>326</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2429B73E-9D95-4340-942E-57066A7A90D7}"/>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s="10" customFormat="1" ht="30" x14ac:dyDescent="0.25">
      <c r="A3" s="17" t="s">
        <v>92</v>
      </c>
      <c r="B3" s="17" t="s">
        <v>93</v>
      </c>
      <c r="C3" s="17" t="s">
        <v>94</v>
      </c>
      <c r="D3" s="17" t="s">
        <v>95</v>
      </c>
      <c r="E3" s="17" t="s">
        <v>96</v>
      </c>
      <c r="F3" s="17" t="s">
        <v>97</v>
      </c>
      <c r="G3" s="17" t="s">
        <v>98</v>
      </c>
      <c r="H3" s="17" t="s">
        <v>99</v>
      </c>
      <c r="I3" s="17" t="s">
        <v>100</v>
      </c>
      <c r="J3" s="17" t="s">
        <v>101</v>
      </c>
      <c r="K3" s="17" t="s">
        <v>102</v>
      </c>
      <c r="L3" s="17" t="s">
        <v>103</v>
      </c>
      <c r="M3" s="17" t="s">
        <v>104</v>
      </c>
      <c r="N3" s="17" t="s">
        <v>105</v>
      </c>
      <c r="O3" s="17" t="s">
        <v>106</v>
      </c>
      <c r="P3" s="17" t="s">
        <v>107</v>
      </c>
      <c r="Q3" s="17" t="s">
        <v>108</v>
      </c>
      <c r="R3" s="17" t="s">
        <v>109</v>
      </c>
      <c r="S3" s="17" t="s">
        <v>110</v>
      </c>
    </row>
    <row r="4" spans="1:19" s="5" customFormat="1" x14ac:dyDescent="0.25">
      <c r="A4" s="5">
        <v>1</v>
      </c>
      <c r="B4" s="5" t="s">
        <v>295</v>
      </c>
      <c r="C4" s="5" t="s">
        <v>136</v>
      </c>
      <c r="D4" s="5" t="s">
        <v>307</v>
      </c>
      <c r="E4" s="5">
        <v>31</v>
      </c>
      <c r="F4" s="5" t="s">
        <v>308</v>
      </c>
      <c r="G4" s="5" t="s">
        <v>140</v>
      </c>
      <c r="H4" s="5" t="s">
        <v>309</v>
      </c>
      <c r="I4" s="5">
        <v>300870001</v>
      </c>
      <c r="J4" s="5" t="s">
        <v>309</v>
      </c>
      <c r="K4" s="5">
        <v>87</v>
      </c>
      <c r="L4" s="5" t="s">
        <v>309</v>
      </c>
      <c r="M4" s="5">
        <v>30</v>
      </c>
      <c r="N4" s="5" t="s">
        <v>204</v>
      </c>
      <c r="O4" s="5">
        <v>91000</v>
      </c>
      <c r="Q4" s="5" t="s">
        <v>310</v>
      </c>
      <c r="R4" s="11" t="s">
        <v>311</v>
      </c>
      <c r="S4" s="15" t="s">
        <v>318</v>
      </c>
    </row>
    <row r="5" spans="1:19" s="5" customFormat="1" x14ac:dyDescent="0.25">
      <c r="A5" s="5">
        <v>2</v>
      </c>
      <c r="B5" s="5" t="s">
        <v>297</v>
      </c>
      <c r="C5" s="5" t="s">
        <v>136</v>
      </c>
      <c r="D5" s="5" t="s">
        <v>307</v>
      </c>
      <c r="E5" s="5">
        <v>31</v>
      </c>
      <c r="F5" s="5" t="s">
        <v>308</v>
      </c>
      <c r="G5" s="5" t="s">
        <v>140</v>
      </c>
      <c r="H5" s="5" t="s">
        <v>309</v>
      </c>
      <c r="I5" s="5">
        <v>300870001</v>
      </c>
      <c r="J5" s="5" t="s">
        <v>309</v>
      </c>
      <c r="K5" s="5">
        <v>87</v>
      </c>
      <c r="L5" s="5" t="s">
        <v>309</v>
      </c>
      <c r="M5" s="5">
        <v>30</v>
      </c>
      <c r="N5" s="5" t="s">
        <v>204</v>
      </c>
      <c r="O5" s="5">
        <v>91000</v>
      </c>
      <c r="Q5" s="5" t="s">
        <v>312</v>
      </c>
      <c r="R5" s="11" t="s">
        <v>313</v>
      </c>
      <c r="S5" s="15" t="s">
        <v>318</v>
      </c>
    </row>
    <row r="6" spans="1:19" s="5" customFormat="1" x14ac:dyDescent="0.25">
      <c r="A6" s="5">
        <v>3</v>
      </c>
      <c r="B6" s="5" t="s">
        <v>298</v>
      </c>
      <c r="C6" s="5" t="s">
        <v>136</v>
      </c>
      <c r="D6" s="5" t="s">
        <v>307</v>
      </c>
      <c r="E6" s="5">
        <v>31</v>
      </c>
      <c r="F6" s="5" t="s">
        <v>308</v>
      </c>
      <c r="G6" s="5" t="s">
        <v>140</v>
      </c>
      <c r="H6" s="5" t="s">
        <v>309</v>
      </c>
      <c r="I6" s="5">
        <v>300870001</v>
      </c>
      <c r="J6" s="5" t="s">
        <v>309</v>
      </c>
      <c r="K6" s="5">
        <v>87</v>
      </c>
      <c r="L6" s="5" t="s">
        <v>309</v>
      </c>
      <c r="M6" s="5">
        <v>30</v>
      </c>
      <c r="N6" s="5" t="s">
        <v>204</v>
      </c>
      <c r="O6" s="5">
        <v>91000</v>
      </c>
      <c r="Q6" s="5" t="s">
        <v>314</v>
      </c>
      <c r="R6" s="11" t="s">
        <v>315</v>
      </c>
      <c r="S6" s="15" t="s">
        <v>318</v>
      </c>
    </row>
    <row r="7" spans="1:19" s="5" customFormat="1" x14ac:dyDescent="0.25">
      <c r="A7" s="5">
        <v>4</v>
      </c>
      <c r="B7" s="5" t="s">
        <v>304</v>
      </c>
      <c r="C7" s="5" t="s">
        <v>136</v>
      </c>
      <c r="D7" s="5" t="s">
        <v>307</v>
      </c>
      <c r="E7" s="5">
        <v>31</v>
      </c>
      <c r="F7" s="5" t="s">
        <v>308</v>
      </c>
      <c r="G7" s="5" t="s">
        <v>140</v>
      </c>
      <c r="H7" s="5" t="s">
        <v>309</v>
      </c>
      <c r="I7" s="5">
        <v>300870001</v>
      </c>
      <c r="J7" s="5" t="s">
        <v>309</v>
      </c>
      <c r="K7" s="5">
        <v>87</v>
      </c>
      <c r="L7" s="5" t="s">
        <v>309</v>
      </c>
      <c r="M7" s="5">
        <v>30</v>
      </c>
      <c r="N7" s="5" t="s">
        <v>204</v>
      </c>
      <c r="O7" s="5">
        <v>91000</v>
      </c>
      <c r="Q7" s="5" t="s">
        <v>316</v>
      </c>
      <c r="R7" s="11" t="s">
        <v>317</v>
      </c>
      <c r="S7" s="15" t="s">
        <v>318</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5" r:id="rId1" xr:uid="{24CF787E-FFB4-4F4A-88C5-94A52132B411}"/>
    <hyperlink ref="R6" r:id="rId2" xr:uid="{435B687A-2D0F-420B-818D-516E86FB0956}"/>
    <hyperlink ref="R4" r:id="rId3" xr:uid="{EB335985-1148-46A9-82F2-A4EB90C48164}"/>
    <hyperlink ref="R7" r:id="rId4" xr:uid="{E32BA553-E9E8-4218-BF84-06E4B3E03F7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12">
        <v>1</v>
      </c>
      <c r="B4" s="12" t="s">
        <v>339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B4" sqref="B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s="12" customFormat="1" x14ac:dyDescent="0.25">
      <c r="A4" s="12">
        <v>1</v>
      </c>
      <c r="B4" s="12" t="s">
        <v>310</v>
      </c>
      <c r="C4" s="13" t="s">
        <v>311</v>
      </c>
      <c r="D4" s="12" t="s">
        <v>136</v>
      </c>
      <c r="E4" s="12" t="s">
        <v>307</v>
      </c>
      <c r="F4" s="12">
        <v>31</v>
      </c>
      <c r="G4" s="12" t="s">
        <v>308</v>
      </c>
      <c r="H4" s="12" t="s">
        <v>140</v>
      </c>
      <c r="I4" s="12" t="s">
        <v>309</v>
      </c>
      <c r="J4" s="12">
        <v>300870001</v>
      </c>
      <c r="K4" s="12" t="s">
        <v>309</v>
      </c>
      <c r="L4" s="12">
        <v>87</v>
      </c>
      <c r="M4" s="12" t="s">
        <v>309</v>
      </c>
      <c r="N4" s="12">
        <v>30</v>
      </c>
      <c r="O4" s="12" t="s">
        <v>204</v>
      </c>
      <c r="P4" s="12">
        <v>91000</v>
      </c>
    </row>
    <row r="5" spans="1:16" s="12" customFormat="1" x14ac:dyDescent="0.25">
      <c r="A5" s="12">
        <v>2</v>
      </c>
      <c r="B5" s="12" t="s">
        <v>312</v>
      </c>
      <c r="C5" s="13" t="s">
        <v>313</v>
      </c>
      <c r="D5" s="12" t="s">
        <v>136</v>
      </c>
      <c r="E5" s="12" t="s">
        <v>307</v>
      </c>
      <c r="F5" s="12">
        <v>31</v>
      </c>
      <c r="G5" s="12" t="s">
        <v>308</v>
      </c>
      <c r="H5" s="12" t="s">
        <v>140</v>
      </c>
      <c r="I5" s="12" t="s">
        <v>309</v>
      </c>
      <c r="J5" s="12">
        <v>300870001</v>
      </c>
      <c r="K5" s="12" t="s">
        <v>309</v>
      </c>
      <c r="L5" s="12">
        <v>87</v>
      </c>
      <c r="M5" s="12" t="s">
        <v>309</v>
      </c>
      <c r="N5" s="12">
        <v>30</v>
      </c>
      <c r="O5" s="12" t="s">
        <v>204</v>
      </c>
      <c r="P5" s="12">
        <v>91000</v>
      </c>
    </row>
    <row r="6" spans="1:16" s="12" customFormat="1" x14ac:dyDescent="0.25">
      <c r="A6" s="12">
        <v>3</v>
      </c>
      <c r="B6" s="12" t="s">
        <v>314</v>
      </c>
      <c r="C6" s="13" t="s">
        <v>315</v>
      </c>
      <c r="D6" s="12" t="s">
        <v>136</v>
      </c>
      <c r="E6" s="12" t="s">
        <v>307</v>
      </c>
      <c r="F6" s="12">
        <v>31</v>
      </c>
      <c r="G6" s="12" t="s">
        <v>308</v>
      </c>
      <c r="H6" s="12" t="s">
        <v>140</v>
      </c>
      <c r="I6" s="12" t="s">
        <v>309</v>
      </c>
      <c r="J6" s="12">
        <v>300870001</v>
      </c>
      <c r="K6" s="12" t="s">
        <v>309</v>
      </c>
      <c r="L6" s="12">
        <v>87</v>
      </c>
      <c r="M6" s="12" t="s">
        <v>309</v>
      </c>
      <c r="N6" s="12">
        <v>30</v>
      </c>
      <c r="O6" s="12" t="s">
        <v>204</v>
      </c>
      <c r="P6" s="12">
        <v>91000</v>
      </c>
    </row>
    <row r="7" spans="1:16" s="12" customFormat="1" x14ac:dyDescent="0.25">
      <c r="A7" s="12">
        <v>4</v>
      </c>
      <c r="B7" s="12" t="s">
        <v>316</v>
      </c>
      <c r="C7" s="13" t="s">
        <v>317</v>
      </c>
      <c r="D7" s="12" t="s">
        <v>136</v>
      </c>
      <c r="E7" s="12" t="s">
        <v>307</v>
      </c>
      <c r="F7" s="12">
        <v>31</v>
      </c>
      <c r="G7" s="12" t="s">
        <v>308</v>
      </c>
      <c r="H7" s="12" t="s">
        <v>140</v>
      </c>
      <c r="I7" s="12" t="s">
        <v>309</v>
      </c>
      <c r="J7" s="12">
        <v>300870001</v>
      </c>
      <c r="K7" s="12" t="s">
        <v>309</v>
      </c>
      <c r="L7" s="12">
        <v>87</v>
      </c>
      <c r="M7" s="12" t="s">
        <v>309</v>
      </c>
      <c r="N7" s="12">
        <v>30</v>
      </c>
      <c r="O7" s="12" t="s">
        <v>204</v>
      </c>
      <c r="P7" s="12">
        <v>91000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5" r:id="rId1" xr:uid="{E33624EB-AAF3-43C7-8C08-2AA0D1E7AA73}"/>
    <hyperlink ref="C6" r:id="rId2" xr:uid="{1682CEC8-153C-44AD-BB11-0FA2AFE6484C}"/>
    <hyperlink ref="C4" r:id="rId3" xr:uid="{9109BB8C-0761-4854-BB2A-FC392EA60936}"/>
    <hyperlink ref="C7" r:id="rId4" xr:uid="{578A7D02-FC3E-475D-AA65-D7CC658FA12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CEAPP-591</cp:lastModifiedBy>
  <dcterms:created xsi:type="dcterms:W3CDTF">2023-05-30T18:26:12Z</dcterms:created>
  <dcterms:modified xsi:type="dcterms:W3CDTF">2024-01-11T23:40:16Z</dcterms:modified>
</cp:coreProperties>
</file>